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ko\Downloads\"/>
    </mc:Choice>
  </mc:AlternateContent>
  <bookViews>
    <workbookView xWindow="0" yWindow="0" windowWidth="38400" windowHeight="17835"/>
  </bookViews>
  <sheets>
    <sheet name="Lis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<sst xmlns="http://schemas.openxmlformats.org/spreadsheetml/2006/main" count="544" uniqueCount="362">
  <si>
    <t>Title</t>
  </si>
  <si>
    <t>First Name</t>
  </si>
  <si>
    <t>Last Name</t>
  </si>
  <si>
    <t>E-mail</t>
  </si>
  <si>
    <t>Mobile</t>
  </si>
  <si>
    <t>Phone</t>
  </si>
  <si>
    <t xml:space="preserve">Company Name </t>
  </si>
  <si>
    <t>Job Function</t>
  </si>
  <si>
    <t>Company Address</t>
  </si>
  <si>
    <t>Company City</t>
  </si>
  <si>
    <t>Company Post Code</t>
  </si>
  <si>
    <t>Company Country</t>
  </si>
  <si>
    <t>Note</t>
  </si>
  <si>
    <t>Type</t>
  </si>
  <si>
    <t>Type Description</t>
  </si>
  <si>
    <t>Gender</t>
  </si>
  <si>
    <t>Ana</t>
  </si>
  <si>
    <t>Blažinić</t>
  </si>
  <si>
    <t>ana.blazinic@ingrammicro.com</t>
  </si>
  <si>
    <t>Anesa</t>
  </si>
  <si>
    <t>Curt</t>
  </si>
  <si>
    <t>anesacurt1@gmail.com</t>
  </si>
  <si>
    <t>Antea</t>
  </si>
  <si>
    <t>Britvic</t>
  </si>
  <si>
    <t>antea.britvic@gmail.com</t>
  </si>
  <si>
    <t>Anto</t>
  </si>
  <si>
    <t>Filipović</t>
  </si>
  <si>
    <t>anto.filipovic@ingrammicro.com</t>
  </si>
  <si>
    <t>Antonija</t>
  </si>
  <si>
    <t>Galić</t>
  </si>
  <si>
    <t>antonijag7@gmail.com</t>
  </si>
  <si>
    <t>Ivan</t>
  </si>
  <si>
    <t>Bota</t>
  </si>
  <si>
    <t>bota.ivan@gmail.com</t>
  </si>
  <si>
    <t>Tomislav</t>
  </si>
  <si>
    <t>Cengić</t>
  </si>
  <si>
    <t>cengict@me.com</t>
  </si>
  <si>
    <t>Stipe</t>
  </si>
  <si>
    <t>Corluka</t>
  </si>
  <si>
    <t>corluka@me.com</t>
  </si>
  <si>
    <t>Nemanja</t>
  </si>
  <si>
    <t>Cvijanovic</t>
  </si>
  <si>
    <t>cvijanovicn@gmail.com</t>
  </si>
  <si>
    <t>Damir</t>
  </si>
  <si>
    <t>Crvelin</t>
  </si>
  <si>
    <t>damir.crvelin@t.ht.hr</t>
  </si>
  <si>
    <t>Kovacic</t>
  </si>
  <si>
    <t>damir.kovacic@optimit.hr</t>
  </si>
  <si>
    <t>Danko</t>
  </si>
  <si>
    <t>Relić</t>
  </si>
  <si>
    <t>danko_relic@hotmail.com</t>
  </si>
  <si>
    <t>Darko</t>
  </si>
  <si>
    <t>Habijanec</t>
  </si>
  <si>
    <t>darko.habijanec@ingrammicro.com</t>
  </si>
  <si>
    <t>Denis</t>
  </si>
  <si>
    <t>Camber</t>
  </si>
  <si>
    <t>denis.camber@koncar-ket.hr</t>
  </si>
  <si>
    <t>Trupec</t>
  </si>
  <si>
    <t>denis.trupec@optimit.hr</t>
  </si>
  <si>
    <t>Dejan</t>
  </si>
  <si>
    <t>Jaksic</t>
  </si>
  <si>
    <t>djaksic@cisco.com</t>
  </si>
  <si>
    <t>Dražen</t>
  </si>
  <si>
    <t>Crcic</t>
  </si>
  <si>
    <t>drazen.crcic@modusinfinitum.eu</t>
  </si>
  <si>
    <t>Dario</t>
  </si>
  <si>
    <t>Simovic</t>
  </si>
  <si>
    <t>dsimovic@more-studio.hr</t>
  </si>
  <si>
    <t>S</t>
  </si>
  <si>
    <t>D</t>
  </si>
  <si>
    <t>duk.sanja@gmail.com</t>
  </si>
  <si>
    <t>Dunja</t>
  </si>
  <si>
    <t>Lesar</t>
  </si>
  <si>
    <t>dunja@krikstudio.com</t>
  </si>
  <si>
    <t>Emilio</t>
  </si>
  <si>
    <t>Vidas</t>
  </si>
  <si>
    <t>emilio.vidas@comtel.hr</t>
  </si>
  <si>
    <t>Ervin</t>
  </si>
  <si>
    <t>ervincurt0906@gmail.com</t>
  </si>
  <si>
    <t>Filip</t>
  </si>
  <si>
    <t>Matović</t>
  </si>
  <si>
    <t>filip.matovic@ingrammicro.com</t>
  </si>
  <si>
    <t>Klepo</t>
  </si>
  <si>
    <t>iklepo@gmail.com</t>
  </si>
  <si>
    <t>Sesar</t>
  </si>
  <si>
    <t>ino.sesar1@gmail.com</t>
  </si>
  <si>
    <t>Olujic</t>
  </si>
  <si>
    <t>iolujic@cisco.com</t>
  </si>
  <si>
    <t>Irena</t>
  </si>
  <si>
    <t>Borošak</t>
  </si>
  <si>
    <t>irena.borosak@ibor.hr</t>
  </si>
  <si>
    <t>Šimović</t>
  </si>
  <si>
    <t>irena.jolic.simovic@studio-5.co</t>
  </si>
  <si>
    <t>Škoro</t>
  </si>
  <si>
    <t>iskoro@gmail.com</t>
  </si>
  <si>
    <t>Iva</t>
  </si>
  <si>
    <t>Čamber</t>
  </si>
  <si>
    <t>iva.camber@ingrammicro.com</t>
  </si>
  <si>
    <t>Maloic</t>
  </si>
  <si>
    <t>iva.maloic@comtel.hr</t>
  </si>
  <si>
    <t>Kraljevic</t>
  </si>
  <si>
    <t>iva_kraljevic@yahoo.com</t>
  </si>
  <si>
    <t>Curić</t>
  </si>
  <si>
    <t>ivan.curic@ingrammicro.com</t>
  </si>
  <si>
    <t>Lovric</t>
  </si>
  <si>
    <t>ivan.lovric@gmail.com</t>
  </si>
  <si>
    <t>Lukic</t>
  </si>
  <si>
    <t>ivan.lukic@gdi.net</t>
  </si>
  <si>
    <t>Ostojić</t>
  </si>
  <si>
    <t>ivan.ostojic@veracompadria.com</t>
  </si>
  <si>
    <t>Tomic</t>
  </si>
  <si>
    <t>ivan.tomic@mc2.hr</t>
  </si>
  <si>
    <t>Zabic</t>
  </si>
  <si>
    <t>ivan.zabic@gmail.com</t>
  </si>
  <si>
    <t>Sokolovic</t>
  </si>
  <si>
    <t>ivsokolo@cisco.com</t>
  </si>
  <si>
    <t>Ivana</t>
  </si>
  <si>
    <t>Zunic</t>
  </si>
  <si>
    <t>izunic@cisco.com</t>
  </si>
  <si>
    <t>Josip</t>
  </si>
  <si>
    <t>Crnjac</t>
  </si>
  <si>
    <t>josip.crnjac@gmail.com</t>
  </si>
  <si>
    <t>Kežić</t>
  </si>
  <si>
    <t>josip.kezic@gmail.com</t>
  </si>
  <si>
    <t>Siljeg</t>
  </si>
  <si>
    <t>josip.siljeg@mc2.hr</t>
  </si>
  <si>
    <t>Kraljević</t>
  </si>
  <si>
    <t>josip@krikstudio.com</t>
  </si>
  <si>
    <t>Vlaic</t>
  </si>
  <si>
    <t>jvlaic@yahoo.co.uk</t>
  </si>
  <si>
    <t>Katarina</t>
  </si>
  <si>
    <t>Labor</t>
  </si>
  <si>
    <t>katarina.labor@optimit.hr</t>
  </si>
  <si>
    <t>Kristijan</t>
  </si>
  <si>
    <t>Cvetko</t>
  </si>
  <si>
    <t>kristijan.cvetko@ingrammicro.com</t>
  </si>
  <si>
    <t>Kristina</t>
  </si>
  <si>
    <t>Milicevic</t>
  </si>
  <si>
    <t>kristina.milicevic@rrc.hr</t>
  </si>
  <si>
    <t>Kristian</t>
  </si>
  <si>
    <t>Škovrlj</t>
  </si>
  <si>
    <t>kskovrlj@gmail.com</t>
  </si>
  <si>
    <t>Lana</t>
  </si>
  <si>
    <t>Baričević</t>
  </si>
  <si>
    <t>lana.baricevic@mrrfeu.hr</t>
  </si>
  <si>
    <t>Leon</t>
  </si>
  <si>
    <t>Majcinić</t>
  </si>
  <si>
    <t>leon@majc.hr</t>
  </si>
  <si>
    <t>Luka</t>
  </si>
  <si>
    <t>Markota</t>
  </si>
  <si>
    <t>lmarkota@cisco.com</t>
  </si>
  <si>
    <t>Prosic</t>
  </si>
  <si>
    <t>luka.prosic@ingrammicro.com</t>
  </si>
  <si>
    <t>Martina</t>
  </si>
  <si>
    <t>Bagarić</t>
  </si>
  <si>
    <t>mabagari@gmail.com</t>
  </si>
  <si>
    <t>Matea</t>
  </si>
  <si>
    <t>Hlupić</t>
  </si>
  <si>
    <t>mahlupic@gmail.com</t>
  </si>
  <si>
    <t>Mariela</t>
  </si>
  <si>
    <t>Sjekavica</t>
  </si>
  <si>
    <t>mariela.sjekavica@voda.hr</t>
  </si>
  <si>
    <t>Marija</t>
  </si>
  <si>
    <t>Orec</t>
  </si>
  <si>
    <t>marija.orec@optimit.hr</t>
  </si>
  <si>
    <t>Suton</t>
  </si>
  <si>
    <t>marija.suton@styria.hr</t>
  </si>
  <si>
    <t>Vukovic</t>
  </si>
  <si>
    <t>marija.vukovic@studio-5.co</t>
  </si>
  <si>
    <t>Marin</t>
  </si>
  <si>
    <t>Dadic</t>
  </si>
  <si>
    <t>marin.dadic@yahoo.com</t>
  </si>
  <si>
    <t>Mario</t>
  </si>
  <si>
    <t>Luburic</t>
  </si>
  <si>
    <t>mario.luburic@omnimerkur.hr</t>
  </si>
  <si>
    <t>Marko</t>
  </si>
  <si>
    <t>Hacic</t>
  </si>
  <si>
    <t>marko.hacic@gmail.com</t>
  </si>
  <si>
    <t>Peica</t>
  </si>
  <si>
    <t>marko.peica@ingrammicro.com</t>
  </si>
  <si>
    <t>Curic</t>
  </si>
  <si>
    <t>martina.curic@schneider-electric.com</t>
  </si>
  <si>
    <t>Lakovic</t>
  </si>
  <si>
    <t>martina.lakovic@gmail.com</t>
  </si>
  <si>
    <t>Mate</t>
  </si>
  <si>
    <t>Dzajic</t>
  </si>
  <si>
    <t>mate.dzajic@gmail.com</t>
  </si>
  <si>
    <t>mate.markota@zabapartner.hr</t>
  </si>
  <si>
    <t>Matic</t>
  </si>
  <si>
    <t>maticivan32@gmail.com</t>
  </si>
  <si>
    <t>Matija</t>
  </si>
  <si>
    <t>Sakoman</t>
  </si>
  <si>
    <t>matija.sakoman@fsb.hr</t>
  </si>
  <si>
    <t>Matko</t>
  </si>
  <si>
    <t>Kosmat</t>
  </si>
  <si>
    <t>matko@krikstudio.com</t>
  </si>
  <si>
    <t>Sanja</t>
  </si>
  <si>
    <t>Mesić</t>
  </si>
  <si>
    <t>mesic.sanja@gmail.com</t>
  </si>
  <si>
    <t>Herceg Jungić</t>
  </si>
  <si>
    <t>mherceg@cisco.com</t>
  </si>
  <si>
    <t>Miljena</t>
  </si>
  <si>
    <t>Mamić</t>
  </si>
  <si>
    <t>miljena@krikstudio.com</t>
  </si>
  <si>
    <t>Mirjana</t>
  </si>
  <si>
    <t>Lovrić</t>
  </si>
  <si>
    <t>mirjana@knjigovodstveniservis.hr</t>
  </si>
  <si>
    <t>Mladen</t>
  </si>
  <si>
    <t>Majcenic</t>
  </si>
  <si>
    <t>mladen@majc.hr</t>
  </si>
  <si>
    <t>Marijana</t>
  </si>
  <si>
    <t>Skelin</t>
  </si>
  <si>
    <t>mskelin@eurotehnika.hr</t>
  </si>
  <si>
    <t>Miroslav</t>
  </si>
  <si>
    <t>Smetis</t>
  </si>
  <si>
    <t>msmetis@gmail.com</t>
  </si>
  <si>
    <t>Mirela</t>
  </si>
  <si>
    <t>Žalac</t>
  </si>
  <si>
    <t>mzalac@cisco.com</t>
  </si>
  <si>
    <t>Neven</t>
  </si>
  <si>
    <t>Bahtijarevic</t>
  </si>
  <si>
    <t>neven.bahtijarevic@gdi.net</t>
  </si>
  <si>
    <t>Ninoslav</t>
  </si>
  <si>
    <t>Ceglec</t>
  </si>
  <si>
    <t>ninoslav.ceglec@ingrammicro.com</t>
  </si>
  <si>
    <t>Ozren</t>
  </si>
  <si>
    <t>Majcić</t>
  </si>
  <si>
    <t>ozren.majdic@comtel.hr</t>
  </si>
  <si>
    <t>Branimir</t>
  </si>
  <si>
    <t>Penava</t>
  </si>
  <si>
    <t>penava.branimir@gmail.com</t>
  </si>
  <si>
    <t>Pero</t>
  </si>
  <si>
    <t>Gvozdenica</t>
  </si>
  <si>
    <t>pgvozden@cisco.com</t>
  </si>
  <si>
    <t>Pave</t>
  </si>
  <si>
    <t>Pocrnja</t>
  </si>
  <si>
    <t>ppocrnja@gmail.com</t>
  </si>
  <si>
    <t>Renato</t>
  </si>
  <si>
    <t>Dragisic</t>
  </si>
  <si>
    <t>renato.dragisic@optimit.hr</t>
  </si>
  <si>
    <t>Knezevic</t>
  </si>
  <si>
    <t>rknezevi@cisco.com</t>
  </si>
  <si>
    <t>Robert</t>
  </si>
  <si>
    <t>Kolundzic</t>
  </si>
  <si>
    <t>robert.kolundzic@gmail.com</t>
  </si>
  <si>
    <t>Stepancic</t>
  </si>
  <si>
    <t>robert.stepancic@pbz.hr</t>
  </si>
  <si>
    <t>Duk</t>
  </si>
  <si>
    <t>sanja@krikstudio.com</t>
  </si>
  <si>
    <t>Sara</t>
  </si>
  <si>
    <t>Ilakovac</t>
  </si>
  <si>
    <t>sara.ilakovac@gmail.com</t>
  </si>
  <si>
    <t>Tadija</t>
  </si>
  <si>
    <t>Petrović</t>
  </si>
  <si>
    <t>tadijap@gmail.com</t>
  </si>
  <si>
    <t>Tijana</t>
  </si>
  <si>
    <t>Marjanović</t>
  </si>
  <si>
    <t>tmarjano@cisco.com</t>
  </si>
  <si>
    <t>Čukelj</t>
  </si>
  <si>
    <t>tomi@krikstudio.com</t>
  </si>
  <si>
    <t>Jaklin</t>
  </si>
  <si>
    <t>tomislav.jaklin@comtel.hr</t>
  </si>
  <si>
    <t>Toni</t>
  </si>
  <si>
    <t>Galic</t>
  </si>
  <si>
    <t>tonigalic@gmail.com</t>
  </si>
  <si>
    <t>Vedran</t>
  </si>
  <si>
    <t>Dodig</t>
  </si>
  <si>
    <t>vedran.dodig@gmail.com</t>
  </si>
  <si>
    <t>Hafner</t>
  </si>
  <si>
    <t>vehafner@cisco.com</t>
  </si>
  <si>
    <t>Vladan</t>
  </si>
  <si>
    <t>Andic</t>
  </si>
  <si>
    <t>vlaandic@cisco.com</t>
  </si>
  <si>
    <t>Vlado</t>
  </si>
  <si>
    <t>Odribožić</t>
  </si>
  <si>
    <t>vlado@krikstudio.com</t>
  </si>
  <si>
    <t>Gržanić</t>
  </si>
  <si>
    <t>vladog7@gmail.com</t>
  </si>
  <si>
    <t>Vanja</t>
  </si>
  <si>
    <t>Šaša</t>
  </si>
  <si>
    <t>vsasa@cisco.com</t>
  </si>
  <si>
    <t>Čulina</t>
  </si>
  <si>
    <t>bculina@croz.net</t>
  </si>
  <si>
    <t>Podobnik</t>
  </si>
  <si>
    <t>lpodobnik@croz.net</t>
  </si>
  <si>
    <t>Marenci</t>
  </si>
  <si>
    <t>mmarenci@croz.net</t>
  </si>
  <si>
    <t>Krnić</t>
  </si>
  <si>
    <t>ikrnic@croz.net</t>
  </si>
  <si>
    <t>Hrabač</t>
  </si>
  <si>
    <t>phrabac@hiim.hr</t>
  </si>
  <si>
    <t>Viktorija</t>
  </si>
  <si>
    <t>Erdeljić</t>
  </si>
  <si>
    <t>verdeljic@gmail.com</t>
  </si>
  <si>
    <t>Goran</t>
  </si>
  <si>
    <t>Turk</t>
  </si>
  <si>
    <t>goran.turkzg@gmail.com</t>
  </si>
  <si>
    <t>Vađina</t>
  </si>
  <si>
    <t>goran.vadina@comtel.hr</t>
  </si>
  <si>
    <t>Nikolina</t>
  </si>
  <si>
    <t>Kovačević</t>
  </si>
  <si>
    <t>nikolina.kovacevic@kodeks.hr</t>
  </si>
  <si>
    <t>Krešimir</t>
  </si>
  <si>
    <t>Galičić</t>
  </si>
  <si>
    <t>kresimir.galicic@apn.hr</t>
  </si>
  <si>
    <t>Slavko</t>
  </si>
  <si>
    <t>slavko.cukelj@apn.hr</t>
  </si>
  <si>
    <t>Najman</t>
  </si>
  <si>
    <t>ivana.najman@apn.hr</t>
  </si>
  <si>
    <t>Andrea</t>
  </si>
  <si>
    <t>Ružička</t>
  </si>
  <si>
    <t>aruzicka@cisco.com</t>
  </si>
  <si>
    <t>Livio</t>
  </si>
  <si>
    <t>Sušanj</t>
  </si>
  <si>
    <t>livio.susanj@jgl.hr</t>
  </si>
  <si>
    <t>Dea</t>
  </si>
  <si>
    <t>Demić</t>
  </si>
  <si>
    <t>Dea.Demic@jgl.hr</t>
  </si>
  <si>
    <t>Bojan</t>
  </si>
  <si>
    <t>Kanižaj</t>
  </si>
  <si>
    <t>bojan.kanizaj@gmail.com</t>
  </si>
  <si>
    <t>Maretić</t>
  </si>
  <si>
    <t>tomislavmaretic@gmail.com</t>
  </si>
  <si>
    <t>Turkalj</t>
  </si>
  <si>
    <t>mirjana@airlinesconnection.com</t>
  </si>
  <si>
    <t>Danijel</t>
  </si>
  <si>
    <t>danijel@airlinesconnection.com</t>
  </si>
  <si>
    <t>Lovre</t>
  </si>
  <si>
    <t>Gabrilo</t>
  </si>
  <si>
    <t>lovre@miadria.com</t>
  </si>
  <si>
    <t>Fabina</t>
  </si>
  <si>
    <t>kristijan.fabina@cambiumnetworks.com</t>
  </si>
  <si>
    <t>Davorin</t>
  </si>
  <si>
    <t>Mudrovčić</t>
  </si>
  <si>
    <t>davorin@croz.net</t>
  </si>
  <si>
    <t>Antonio</t>
  </si>
  <si>
    <t xml:space="preserve">Učovič </t>
  </si>
  <si>
    <t>aucovic@croz.net</t>
  </si>
  <si>
    <t>Berislav</t>
  </si>
  <si>
    <t>Išgum</t>
  </si>
  <si>
    <t>bisgum@snz.hr</t>
  </si>
  <si>
    <t>Brajković</t>
  </si>
  <si>
    <t>danijel.brajkovic@ingrammicro.com</t>
  </si>
  <si>
    <t>Hrvoje</t>
  </si>
  <si>
    <t>Štajduhar</t>
  </si>
  <si>
    <t>hrvoje.stajduhar@ingrammicro.com</t>
  </si>
  <si>
    <t>Josipa</t>
  </si>
  <si>
    <t>Vukelić</t>
  </si>
  <si>
    <t>josipa.vukelic@ingrammicro.com</t>
  </si>
  <si>
    <t>Jelečević</t>
  </si>
  <si>
    <t>kristina.milicevic@ingrammicro.com</t>
  </si>
  <si>
    <t>Monika</t>
  </si>
  <si>
    <t>Nisevic</t>
  </si>
  <si>
    <t>monika.nisevic@ingrammicro.hr</t>
  </si>
  <si>
    <t>Sandra</t>
  </si>
  <si>
    <t>Malić</t>
  </si>
  <si>
    <t>sandra.malic@ingrammicro.com</t>
  </si>
  <si>
    <t>Milan</t>
  </si>
  <si>
    <t>Pjevačević</t>
  </si>
  <si>
    <t>milan@krikstudio.com</t>
  </si>
  <si>
    <t>Ms.</t>
  </si>
  <si>
    <t>Mr.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</si>
</sst>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</cellStyleXfs>
  <cellXfs count="2">
    <xf numFmtId="0" fontId="0" fillId="0" borderId="0" xfId="0"/>
    <xf numFmtId="0" fontId="17" fillId="0" borderId="0" xfId="0" applyFont="1"/>
  </cellXfs>
  <cellStyles count="43">
    <cellStyle name="20% - Isticanje1" xfId="20" builtinId="30" customBuiltin="1"/>
    <cellStyle name="20% - Isticanje2" xfId="24" builtinId="34" customBuiltin="1"/>
    <cellStyle name="20% - Isticanje3" xfId="28" builtinId="38" customBuiltin="1"/>
    <cellStyle name="20% - Isticanje4" xfId="32" builtinId="42" customBuiltin="1"/>
    <cellStyle name="20% - Isticanje5" xfId="36" builtinId="46" customBuiltin="1"/>
    <cellStyle name="20% - Isticanje6" xfId="40" builtinId="50" customBuiltin="1"/>
    <cellStyle name="40% - Isticanje1" xfId="21" builtinId="31" customBuiltin="1"/>
    <cellStyle name="40% - Isticanje2" xfId="25" builtinId="35" customBuiltin="1"/>
    <cellStyle name="40% - Isticanje3" xfId="29" builtinId="39" customBuiltin="1"/>
    <cellStyle name="40% - Isticanje4" xfId="33" builtinId="43" customBuiltin="1"/>
    <cellStyle name="40% - Isticanje5" xfId="37" builtinId="47" customBuiltin="1"/>
    <cellStyle name="40% - Isticanje6" xfId="41" builtinId="51" customBuiltin="1"/>
    <cellStyle name="60% - Isticanje1" xfId="22" builtinId="32" customBuiltin="1"/>
    <cellStyle name="60% - Isticanje2" xfId="26" builtinId="36" customBuiltin="1"/>
    <cellStyle name="60% - Isticanje3" xfId="30" builtinId="40" customBuiltin="1"/>
    <cellStyle name="60% - Isticanje4" xfId="34" builtinId="44" customBuiltin="1"/>
    <cellStyle name="60% - Isticanje5" xfId="38" builtinId="48" customBuiltin="1"/>
    <cellStyle name="60% - Isticanje6" xfId="42" builtinId="52" customBuiltin="1"/>
    <cellStyle name="Bilješka" xfId="16" builtinId="10" customBuiltin="1"/>
    <cellStyle name="Dobro" xfId="7" builtinId="26" customBuiltin="1"/>
    <cellStyle name="Isticanje1" xfId="19" builtinId="29" customBuiltin="1"/>
    <cellStyle name="Isticanje2" xfId="23" builtinId="33" customBuiltin="1"/>
    <cellStyle name="Isticanje3" xfId="27" builtinId="37" customBuiltin="1"/>
    <cellStyle name="Isticanje4" xfId="31" builtinId="41" customBuiltin="1"/>
    <cellStyle name="Isticanje5" xfId="35" builtinId="45" customBuiltin="1"/>
    <cellStyle name="Isticanje6" xfId="39" builtinId="49" customBuiltin="1"/>
    <cellStyle name="Izlaz" xfId="11" builtinId="21" customBuiltin="1"/>
    <cellStyle name="Izračun" xfId="12" builtinId="22" customBuiltin="1"/>
    <cellStyle name="Loše" xfId="8" builtinId="27" customBuiltin="1"/>
    <cellStyle name="Naslov" xfId="1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eutralno" xfId="9" builtinId="28" customBuiltin="1"/>
    <cellStyle name="Normal 2" xfId="2"/>
    <cellStyle name="Normalno" xfId="0" builtinId="0"/>
    <cellStyle name="Povezana ćelija" xfId="13" builtinId="24" customBuiltin="1"/>
    <cellStyle name="Provjera ćelije" xfId="14" builtinId="23" customBuiltin="1"/>
    <cellStyle name="Tekst objašnjenja" xfId="17" builtinId="53" customBuiltin="1"/>
    <cellStyle name="Tekst upozorenja" xfId="15" builtinId="11" customBuiltin="1"/>
    <cellStyle name="Ukupni zbroj" xfId="18" builtinId="25" customBuiltin="1"/>
    <cellStyle name="Unos" xfId="10" builtinId="20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ucovic@croz.net" TargetMode="External"/><Relationship Id="rId1" Type="http://schemas.openxmlformats.org/officeDocument/2006/relationships/hyperlink" Target="mailto:davorin@croz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abSelected="1" workbookViewId="0">
      <selection activeCell="G140" sqref="G140"/>
    </sheetView>
  </sheetViews>
  <sheetFormatPr defaultRowHeight="15" x14ac:dyDescent="0.25"/>
  <cols>
    <col min="1" max="1" width="7.7109375" bestFit="1" customWidth="1"/>
    <col min="2" max="2" width="5" bestFit="1" customWidth="1"/>
    <col min="3" max="3" width="10.5703125" bestFit="1" customWidth="1"/>
    <col min="4" max="4" width="13.140625" bestFit="1" customWidth="1"/>
    <col min="5" max="5" width="37.7109375" bestFit="1" customWidth="1"/>
    <col min="6" max="6" width="7.42578125" bestFit="1" customWidth="1"/>
    <col min="7" max="7" width="6.7109375" bestFit="1" customWidth="1"/>
    <col min="8" max="8" width="15.5703125" bestFit="1" customWidth="1"/>
    <col min="9" max="9" width="12.140625" bestFit="1" customWidth="1"/>
    <col min="10" max="10" width="17" bestFit="1" customWidth="1"/>
    <col min="11" max="11" width="13.28515625" bestFit="1" customWidth="1"/>
    <col min="12" max="12" width="18.85546875" bestFit="1" customWidth="1"/>
    <col min="13" max="13" width="16.85546875" bestFit="1" customWidth="1"/>
    <col min="14" max="14" width="5.42578125" bestFit="1" customWidth="1"/>
    <col min="15" max="15" width="5.28515625" bestFit="1" customWidth="1"/>
    <col min="16" max="16" width="16" bestFit="1" customWidth="1"/>
  </cols>
  <sheetData>
    <row r="1" spans="1:16" s="1" customFormat="1" x14ac:dyDescent="0.25">
      <c r="A1" s="1" t="s">
        <v>15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t="s">
        <v>360</v>
      </c>
      <c r="C2" t="s">
        <v>16</v>
      </c>
      <c r="D2" t="s">
        <v>17</v>
      </c>
      <c r="E2" t="s">
        <v>18</v>
      </c>
    </row>
    <row r="3" spans="1:16" x14ac:dyDescent="0.25">
      <c r="A3" t="s">
        <v>360</v>
      </c>
      <c r="C3" t="s">
        <v>19</v>
      </c>
      <c r="D3" t="s">
        <v>20</v>
      </c>
      <c r="E3" t="s">
        <v>21</v>
      </c>
    </row>
    <row r="4" spans="1:16" x14ac:dyDescent="0.25">
      <c r="A4" t="s">
        <v>360</v>
      </c>
      <c r="C4" t="s">
        <v>22</v>
      </c>
      <c r="D4" t="s">
        <v>23</v>
      </c>
      <c r="E4" t="s">
        <v>24</v>
      </c>
    </row>
    <row r="5" spans="1:16" x14ac:dyDescent="0.25">
      <c r="A5" t="s">
        <v>361</v>
      </c>
      <c r="C5" t="s">
        <v>25</v>
      </c>
      <c r="D5" t="s">
        <v>26</v>
      </c>
      <c r="E5" t="s">
        <v>27</v>
      </c>
    </row>
    <row r="6" spans="1:16" x14ac:dyDescent="0.25">
      <c r="A6" t="s">
        <v>360</v>
      </c>
      <c r="C6" t="s">
        <v>28</v>
      </c>
      <c r="D6" t="s">
        <v>29</v>
      </c>
      <c r="E6" t="s">
        <v>30</v>
      </c>
    </row>
    <row r="7" spans="1:16" x14ac:dyDescent="0.25">
      <c r="A7" t="s">
        <v>361</v>
      </c>
      <c r="C7" t="s">
        <v>31</v>
      </c>
      <c r="D7" t="s">
        <v>32</v>
      </c>
      <c r="E7" t="s">
        <v>33</v>
      </c>
    </row>
    <row r="8" spans="1:16" x14ac:dyDescent="0.25">
      <c r="A8" t="s">
        <v>361</v>
      </c>
      <c r="C8" t="s">
        <v>34</v>
      </c>
      <c r="D8" t="s">
        <v>35</v>
      </c>
      <c r="E8" t="s">
        <v>36</v>
      </c>
    </row>
    <row r="9" spans="1:16" x14ac:dyDescent="0.25">
      <c r="A9" t="s">
        <v>361</v>
      </c>
      <c r="C9" t="s">
        <v>37</v>
      </c>
      <c r="D9" t="s">
        <v>38</v>
      </c>
      <c r="E9" t="s">
        <v>39</v>
      </c>
    </row>
    <row r="10" spans="1:16" x14ac:dyDescent="0.25">
      <c r="A10" t="s">
        <v>361</v>
      </c>
      <c r="C10" t="s">
        <v>40</v>
      </c>
      <c r="D10" t="s">
        <v>41</v>
      </c>
      <c r="E10" t="s">
        <v>42</v>
      </c>
    </row>
    <row r="11" spans="1:16" x14ac:dyDescent="0.25">
      <c r="A11" t="s">
        <v>361</v>
      </c>
      <c r="C11" t="s">
        <v>43</v>
      </c>
      <c r="D11" t="s">
        <v>44</v>
      </c>
      <c r="E11" t="s">
        <v>45</v>
      </c>
    </row>
    <row r="12" spans="1:16" x14ac:dyDescent="0.25">
      <c r="A12" t="s">
        <v>361</v>
      </c>
      <c r="C12" t="s">
        <v>43</v>
      </c>
      <c r="D12" t="s">
        <v>46</v>
      </c>
      <c r="E12" t="s">
        <v>47</v>
      </c>
    </row>
    <row r="13" spans="1:16" x14ac:dyDescent="0.25">
      <c r="A13" t="s">
        <v>361</v>
      </c>
      <c r="C13" t="s">
        <v>48</v>
      </c>
      <c r="D13" t="s">
        <v>49</v>
      </c>
      <c r="E13" t="s">
        <v>50</v>
      </c>
    </row>
    <row r="14" spans="1:16" x14ac:dyDescent="0.25">
      <c r="A14" t="s">
        <v>361</v>
      </c>
      <c r="C14" t="s">
        <v>51</v>
      </c>
      <c r="D14" t="s">
        <v>52</v>
      </c>
      <c r="E14" t="s">
        <v>53</v>
      </c>
    </row>
    <row r="15" spans="1:16" x14ac:dyDescent="0.25">
      <c r="A15" t="s">
        <v>361</v>
      </c>
      <c r="C15" t="s">
        <v>54</v>
      </c>
      <c r="D15" t="s">
        <v>55</v>
      </c>
      <c r="E15" t="s">
        <v>56</v>
      </c>
    </row>
    <row r="16" spans="1:16" x14ac:dyDescent="0.25">
      <c r="A16" t="s">
        <v>361</v>
      </c>
      <c r="C16" t="s">
        <v>54</v>
      </c>
      <c r="D16" t="s">
        <v>57</v>
      </c>
      <c r="E16" t="s">
        <v>58</v>
      </c>
    </row>
    <row r="17" spans="1:5" x14ac:dyDescent="0.25">
      <c r="A17" t="s">
        <v>361</v>
      </c>
      <c r="C17" t="s">
        <v>59</v>
      </c>
      <c r="D17" t="s">
        <v>60</v>
      </c>
      <c r="E17" t="s">
        <v>61</v>
      </c>
    </row>
    <row r="18" spans="1:5" x14ac:dyDescent="0.25">
      <c r="A18" t="s">
        <v>361</v>
      </c>
      <c r="C18" t="s">
        <v>62</v>
      </c>
      <c r="D18" t="s">
        <v>63</v>
      </c>
      <c r="E18" t="s">
        <v>64</v>
      </c>
    </row>
    <row r="19" spans="1:5" x14ac:dyDescent="0.25">
      <c r="A19" t="s">
        <v>361</v>
      </c>
      <c r="C19" t="s">
        <v>65</v>
      </c>
      <c r="D19" t="s">
        <v>66</v>
      </c>
      <c r="E19" t="s">
        <v>67</v>
      </c>
    </row>
    <row r="20" spans="1:5" x14ac:dyDescent="0.25">
      <c r="A20" t="s">
        <v>360</v>
      </c>
      <c r="C20" t="s">
        <v>68</v>
      </c>
      <c r="D20" t="s">
        <v>69</v>
      </c>
      <c r="E20" t="s">
        <v>70</v>
      </c>
    </row>
    <row r="21" spans="1:5" x14ac:dyDescent="0.25">
      <c r="A21" t="s">
        <v>360</v>
      </c>
      <c r="C21" t="s">
        <v>71</v>
      </c>
      <c r="D21" t="s">
        <v>72</v>
      </c>
      <c r="E21" t="s">
        <v>73</v>
      </c>
    </row>
    <row r="22" spans="1:5" x14ac:dyDescent="0.25">
      <c r="A22" t="s">
        <v>361</v>
      </c>
      <c r="C22" t="s">
        <v>74</v>
      </c>
      <c r="D22" t="s">
        <v>75</v>
      </c>
      <c r="E22" t="s">
        <v>76</v>
      </c>
    </row>
    <row r="23" spans="1:5" x14ac:dyDescent="0.25">
      <c r="A23" t="s">
        <v>361</v>
      </c>
      <c r="C23" t="s">
        <v>77</v>
      </c>
      <c r="D23" t="s">
        <v>20</v>
      </c>
      <c r="E23" t="s">
        <v>78</v>
      </c>
    </row>
    <row r="24" spans="1:5" x14ac:dyDescent="0.25">
      <c r="A24" t="s">
        <v>361</v>
      </c>
      <c r="C24" t="s">
        <v>79</v>
      </c>
      <c r="D24" t="s">
        <v>80</v>
      </c>
      <c r="E24" t="s">
        <v>81</v>
      </c>
    </row>
    <row r="25" spans="1:5" x14ac:dyDescent="0.25">
      <c r="A25" t="s">
        <v>361</v>
      </c>
      <c r="C25" t="s">
        <v>31</v>
      </c>
      <c r="D25" t="s">
        <v>82</v>
      </c>
      <c r="E25" t="s">
        <v>83</v>
      </c>
    </row>
    <row r="26" spans="1:5" x14ac:dyDescent="0.25">
      <c r="A26" t="s">
        <v>361</v>
      </c>
      <c r="C26" t="s">
        <v>31</v>
      </c>
      <c r="D26" t="s">
        <v>84</v>
      </c>
      <c r="E26" t="s">
        <v>85</v>
      </c>
    </row>
    <row r="27" spans="1:5" x14ac:dyDescent="0.25">
      <c r="A27" t="s">
        <v>361</v>
      </c>
      <c r="C27" t="s">
        <v>31</v>
      </c>
      <c r="D27" t="s">
        <v>86</v>
      </c>
      <c r="E27" t="s">
        <v>87</v>
      </c>
    </row>
    <row r="28" spans="1:5" x14ac:dyDescent="0.25">
      <c r="A28" t="s">
        <v>360</v>
      </c>
      <c r="C28" t="s">
        <v>88</v>
      </c>
      <c r="D28" t="s">
        <v>89</v>
      </c>
      <c r="E28" t="s">
        <v>90</v>
      </c>
    </row>
    <row r="29" spans="1:5" x14ac:dyDescent="0.25">
      <c r="A29" t="s">
        <v>360</v>
      </c>
      <c r="C29" t="s">
        <v>88</v>
      </c>
      <c r="D29" t="s">
        <v>91</v>
      </c>
      <c r="E29" t="s">
        <v>92</v>
      </c>
    </row>
    <row r="30" spans="1:5" x14ac:dyDescent="0.25">
      <c r="A30" t="s">
        <v>361</v>
      </c>
      <c r="C30" t="s">
        <v>31</v>
      </c>
      <c r="D30" t="s">
        <v>93</v>
      </c>
      <c r="E30" t="s">
        <v>94</v>
      </c>
    </row>
    <row r="31" spans="1:5" x14ac:dyDescent="0.25">
      <c r="A31" t="s">
        <v>360</v>
      </c>
      <c r="C31" t="s">
        <v>95</v>
      </c>
      <c r="D31" t="s">
        <v>96</v>
      </c>
      <c r="E31" t="s">
        <v>97</v>
      </c>
    </row>
    <row r="32" spans="1:5" x14ac:dyDescent="0.25">
      <c r="A32" t="s">
        <v>360</v>
      </c>
      <c r="C32" t="s">
        <v>95</v>
      </c>
      <c r="D32" t="s">
        <v>98</v>
      </c>
      <c r="E32" t="s">
        <v>99</v>
      </c>
    </row>
    <row r="33" spans="1:5" x14ac:dyDescent="0.25">
      <c r="A33" t="s">
        <v>360</v>
      </c>
      <c r="C33" t="s">
        <v>95</v>
      </c>
      <c r="D33" t="s">
        <v>100</v>
      </c>
      <c r="E33" t="s">
        <v>101</v>
      </c>
    </row>
    <row r="34" spans="1:5" x14ac:dyDescent="0.25">
      <c r="A34" t="s">
        <v>361</v>
      </c>
      <c r="C34" t="s">
        <v>31</v>
      </c>
      <c r="D34" t="s">
        <v>102</v>
      </c>
      <c r="E34" t="s">
        <v>103</v>
      </c>
    </row>
    <row r="35" spans="1:5" x14ac:dyDescent="0.25">
      <c r="A35" t="s">
        <v>361</v>
      </c>
      <c r="C35" t="s">
        <v>31</v>
      </c>
      <c r="D35" t="s">
        <v>104</v>
      </c>
      <c r="E35" t="s">
        <v>105</v>
      </c>
    </row>
    <row r="36" spans="1:5" x14ac:dyDescent="0.25">
      <c r="A36" t="s">
        <v>361</v>
      </c>
      <c r="C36" t="s">
        <v>31</v>
      </c>
      <c r="D36" t="s">
        <v>106</v>
      </c>
      <c r="E36" t="s">
        <v>107</v>
      </c>
    </row>
    <row r="37" spans="1:5" x14ac:dyDescent="0.25">
      <c r="A37" t="s">
        <v>361</v>
      </c>
      <c r="C37" t="s">
        <v>31</v>
      </c>
      <c r="D37" t="s">
        <v>108</v>
      </c>
      <c r="E37" t="s">
        <v>109</v>
      </c>
    </row>
    <row r="38" spans="1:5" x14ac:dyDescent="0.25">
      <c r="A38" t="s">
        <v>361</v>
      </c>
      <c r="C38" t="s">
        <v>31</v>
      </c>
      <c r="D38" t="s">
        <v>110</v>
      </c>
      <c r="E38" t="s">
        <v>111</v>
      </c>
    </row>
    <row r="39" spans="1:5" x14ac:dyDescent="0.25">
      <c r="A39" t="s">
        <v>361</v>
      </c>
      <c r="C39" t="s">
        <v>31</v>
      </c>
      <c r="D39" t="s">
        <v>112</v>
      </c>
      <c r="E39" t="s">
        <v>113</v>
      </c>
    </row>
    <row r="40" spans="1:5" x14ac:dyDescent="0.25">
      <c r="A40" t="s">
        <v>361</v>
      </c>
      <c r="C40" t="s">
        <v>31</v>
      </c>
      <c r="D40" t="s">
        <v>114</v>
      </c>
      <c r="E40" t="s">
        <v>115</v>
      </c>
    </row>
    <row r="41" spans="1:5" x14ac:dyDescent="0.25">
      <c r="A41" t="s">
        <v>360</v>
      </c>
      <c r="C41" t="s">
        <v>116</v>
      </c>
      <c r="D41" t="s">
        <v>117</v>
      </c>
      <c r="E41" t="s">
        <v>118</v>
      </c>
    </row>
    <row r="42" spans="1:5" x14ac:dyDescent="0.25">
      <c r="A42" t="s">
        <v>361</v>
      </c>
      <c r="C42" t="s">
        <v>119</v>
      </c>
      <c r="D42" t="s">
        <v>120</v>
      </c>
      <c r="E42" t="s">
        <v>121</v>
      </c>
    </row>
    <row r="43" spans="1:5" x14ac:dyDescent="0.25">
      <c r="A43" t="s">
        <v>361</v>
      </c>
      <c r="C43" t="s">
        <v>119</v>
      </c>
      <c r="D43" t="s">
        <v>122</v>
      </c>
      <c r="E43" t="s">
        <v>123</v>
      </c>
    </row>
    <row r="44" spans="1:5" x14ac:dyDescent="0.25">
      <c r="A44" t="s">
        <v>361</v>
      </c>
      <c r="C44" t="s">
        <v>119</v>
      </c>
      <c r="D44" t="s">
        <v>124</v>
      </c>
      <c r="E44" t="s">
        <v>125</v>
      </c>
    </row>
    <row r="45" spans="1:5" x14ac:dyDescent="0.25">
      <c r="A45" t="s">
        <v>361</v>
      </c>
      <c r="C45" t="s">
        <v>119</v>
      </c>
      <c r="D45" t="s">
        <v>126</v>
      </c>
      <c r="E45" t="s">
        <v>127</v>
      </c>
    </row>
    <row r="46" spans="1:5" x14ac:dyDescent="0.25">
      <c r="A46" t="s">
        <v>361</v>
      </c>
      <c r="C46" t="s">
        <v>119</v>
      </c>
      <c r="D46" t="s">
        <v>128</v>
      </c>
      <c r="E46" t="s">
        <v>129</v>
      </c>
    </row>
    <row r="47" spans="1:5" x14ac:dyDescent="0.25">
      <c r="A47" t="s">
        <v>360</v>
      </c>
      <c r="C47" t="s">
        <v>130</v>
      </c>
      <c r="D47" t="s">
        <v>131</v>
      </c>
      <c r="E47" t="s">
        <v>132</v>
      </c>
    </row>
    <row r="48" spans="1:5" x14ac:dyDescent="0.25">
      <c r="A48" t="s">
        <v>361</v>
      </c>
      <c r="C48" t="s">
        <v>133</v>
      </c>
      <c r="D48" t="s">
        <v>134</v>
      </c>
      <c r="E48" t="s">
        <v>135</v>
      </c>
    </row>
    <row r="49" spans="1:5" x14ac:dyDescent="0.25">
      <c r="A49" t="s">
        <v>360</v>
      </c>
      <c r="C49" t="s">
        <v>136</v>
      </c>
      <c r="D49" t="s">
        <v>137</v>
      </c>
      <c r="E49" t="s">
        <v>138</v>
      </c>
    </row>
    <row r="50" spans="1:5" x14ac:dyDescent="0.25">
      <c r="A50" t="s">
        <v>361</v>
      </c>
      <c r="C50" t="s">
        <v>139</v>
      </c>
      <c r="D50" t="s">
        <v>140</v>
      </c>
      <c r="E50" t="s">
        <v>141</v>
      </c>
    </row>
    <row r="51" spans="1:5" x14ac:dyDescent="0.25">
      <c r="A51" t="s">
        <v>360</v>
      </c>
      <c r="C51" t="s">
        <v>142</v>
      </c>
      <c r="D51" t="s">
        <v>143</v>
      </c>
      <c r="E51" t="s">
        <v>144</v>
      </c>
    </row>
    <row r="52" spans="1:5" x14ac:dyDescent="0.25">
      <c r="A52" t="s">
        <v>361</v>
      </c>
      <c r="C52" t="s">
        <v>145</v>
      </c>
      <c r="D52" t="s">
        <v>146</v>
      </c>
      <c r="E52" t="s">
        <v>147</v>
      </c>
    </row>
    <row r="53" spans="1:5" x14ac:dyDescent="0.25">
      <c r="A53" t="s">
        <v>361</v>
      </c>
      <c r="C53" t="s">
        <v>148</v>
      </c>
      <c r="D53" t="s">
        <v>149</v>
      </c>
      <c r="E53" t="s">
        <v>150</v>
      </c>
    </row>
    <row r="54" spans="1:5" x14ac:dyDescent="0.25">
      <c r="A54" t="s">
        <v>361</v>
      </c>
      <c r="C54" t="s">
        <v>148</v>
      </c>
      <c r="D54" t="s">
        <v>151</v>
      </c>
      <c r="E54" t="s">
        <v>152</v>
      </c>
    </row>
    <row r="55" spans="1:5" x14ac:dyDescent="0.25">
      <c r="A55" t="s">
        <v>360</v>
      </c>
      <c r="C55" t="s">
        <v>153</v>
      </c>
      <c r="D55" t="s">
        <v>154</v>
      </c>
      <c r="E55" t="s">
        <v>155</v>
      </c>
    </row>
    <row r="56" spans="1:5" x14ac:dyDescent="0.25">
      <c r="A56" t="s">
        <v>360</v>
      </c>
      <c r="C56" t="s">
        <v>156</v>
      </c>
      <c r="D56" t="s">
        <v>157</v>
      </c>
      <c r="E56" t="s">
        <v>158</v>
      </c>
    </row>
    <row r="57" spans="1:5" x14ac:dyDescent="0.25">
      <c r="A57" t="s">
        <v>360</v>
      </c>
      <c r="C57" t="s">
        <v>159</v>
      </c>
      <c r="D57" t="s">
        <v>160</v>
      </c>
      <c r="E57" t="s">
        <v>161</v>
      </c>
    </row>
    <row r="58" spans="1:5" x14ac:dyDescent="0.25">
      <c r="A58" t="s">
        <v>360</v>
      </c>
      <c r="C58" t="s">
        <v>162</v>
      </c>
      <c r="D58" t="s">
        <v>163</v>
      </c>
      <c r="E58" t="s">
        <v>164</v>
      </c>
    </row>
    <row r="59" spans="1:5" x14ac:dyDescent="0.25">
      <c r="A59" t="s">
        <v>360</v>
      </c>
      <c r="C59" t="s">
        <v>162</v>
      </c>
      <c r="D59" t="s">
        <v>165</v>
      </c>
      <c r="E59" t="s">
        <v>166</v>
      </c>
    </row>
    <row r="60" spans="1:5" x14ac:dyDescent="0.25">
      <c r="A60" t="s">
        <v>360</v>
      </c>
      <c r="C60" t="s">
        <v>162</v>
      </c>
      <c r="D60" t="s">
        <v>167</v>
      </c>
      <c r="E60" t="s">
        <v>168</v>
      </c>
    </row>
    <row r="61" spans="1:5" x14ac:dyDescent="0.25">
      <c r="A61" t="s">
        <v>361</v>
      </c>
      <c r="C61" t="s">
        <v>169</v>
      </c>
      <c r="D61" t="s">
        <v>170</v>
      </c>
      <c r="E61" t="s">
        <v>171</v>
      </c>
    </row>
    <row r="62" spans="1:5" x14ac:dyDescent="0.25">
      <c r="A62" t="s">
        <v>361</v>
      </c>
      <c r="C62" t="s">
        <v>172</v>
      </c>
      <c r="D62" t="s">
        <v>173</v>
      </c>
      <c r="E62" t="s">
        <v>174</v>
      </c>
    </row>
    <row r="63" spans="1:5" x14ac:dyDescent="0.25">
      <c r="A63" t="s">
        <v>361</v>
      </c>
      <c r="C63" t="s">
        <v>175</v>
      </c>
      <c r="D63" t="s">
        <v>176</v>
      </c>
      <c r="E63" t="s">
        <v>177</v>
      </c>
    </row>
    <row r="64" spans="1:5" x14ac:dyDescent="0.25">
      <c r="A64" t="s">
        <v>360</v>
      </c>
      <c r="C64" t="s">
        <v>153</v>
      </c>
      <c r="D64" t="s">
        <v>180</v>
      </c>
      <c r="E64" t="s">
        <v>181</v>
      </c>
    </row>
    <row r="65" spans="1:5" x14ac:dyDescent="0.25">
      <c r="A65" t="s">
        <v>360</v>
      </c>
      <c r="C65" t="s">
        <v>153</v>
      </c>
      <c r="D65" t="s">
        <v>182</v>
      </c>
      <c r="E65" t="s">
        <v>183</v>
      </c>
    </row>
    <row r="66" spans="1:5" x14ac:dyDescent="0.25">
      <c r="A66" t="s">
        <v>361</v>
      </c>
      <c r="C66" t="s">
        <v>184</v>
      </c>
      <c r="D66" t="s">
        <v>185</v>
      </c>
      <c r="E66" t="s">
        <v>186</v>
      </c>
    </row>
    <row r="67" spans="1:5" x14ac:dyDescent="0.25">
      <c r="A67" t="s">
        <v>361</v>
      </c>
      <c r="C67" t="s">
        <v>184</v>
      </c>
      <c r="D67" t="s">
        <v>149</v>
      </c>
      <c r="E67" t="s">
        <v>187</v>
      </c>
    </row>
    <row r="68" spans="1:5" x14ac:dyDescent="0.25">
      <c r="A68" t="s">
        <v>361</v>
      </c>
      <c r="C68" t="s">
        <v>31</v>
      </c>
      <c r="D68" t="s">
        <v>188</v>
      </c>
      <c r="E68" t="s">
        <v>189</v>
      </c>
    </row>
    <row r="69" spans="1:5" x14ac:dyDescent="0.25">
      <c r="A69" t="s">
        <v>361</v>
      </c>
      <c r="C69" t="s">
        <v>190</v>
      </c>
      <c r="D69" t="s">
        <v>191</v>
      </c>
      <c r="E69" t="s">
        <v>192</v>
      </c>
    </row>
    <row r="70" spans="1:5" x14ac:dyDescent="0.25">
      <c r="A70" t="s">
        <v>361</v>
      </c>
      <c r="C70" t="s">
        <v>193</v>
      </c>
      <c r="D70" t="s">
        <v>194</v>
      </c>
      <c r="E70" t="s">
        <v>195</v>
      </c>
    </row>
    <row r="71" spans="1:5" x14ac:dyDescent="0.25">
      <c r="A71" t="s">
        <v>360</v>
      </c>
      <c r="C71" t="s">
        <v>196</v>
      </c>
      <c r="D71" t="s">
        <v>197</v>
      </c>
      <c r="E71" t="s">
        <v>198</v>
      </c>
    </row>
    <row r="72" spans="1:5" x14ac:dyDescent="0.25">
      <c r="A72" t="s">
        <v>360</v>
      </c>
      <c r="C72" t="s">
        <v>153</v>
      </c>
      <c r="D72" t="s">
        <v>199</v>
      </c>
      <c r="E72" t="s">
        <v>200</v>
      </c>
    </row>
    <row r="73" spans="1:5" x14ac:dyDescent="0.25">
      <c r="A73" t="s">
        <v>360</v>
      </c>
      <c r="C73" t="s">
        <v>201</v>
      </c>
      <c r="D73" t="s">
        <v>202</v>
      </c>
      <c r="E73" t="s">
        <v>203</v>
      </c>
    </row>
    <row r="74" spans="1:5" x14ac:dyDescent="0.25">
      <c r="A74" t="s">
        <v>360</v>
      </c>
      <c r="C74" t="s">
        <v>204</v>
      </c>
      <c r="D74" t="s">
        <v>205</v>
      </c>
      <c r="E74" t="s">
        <v>206</v>
      </c>
    </row>
    <row r="75" spans="1:5" x14ac:dyDescent="0.25">
      <c r="A75" t="s">
        <v>361</v>
      </c>
      <c r="C75" t="s">
        <v>207</v>
      </c>
      <c r="D75" t="s">
        <v>208</v>
      </c>
      <c r="E75" t="s">
        <v>209</v>
      </c>
    </row>
    <row r="76" spans="1:5" x14ac:dyDescent="0.25">
      <c r="A76" t="s">
        <v>360</v>
      </c>
      <c r="C76" t="s">
        <v>210</v>
      </c>
      <c r="D76" t="s">
        <v>211</v>
      </c>
      <c r="E76" t="s">
        <v>212</v>
      </c>
    </row>
    <row r="77" spans="1:5" x14ac:dyDescent="0.25">
      <c r="A77" t="s">
        <v>361</v>
      </c>
      <c r="C77" t="s">
        <v>213</v>
      </c>
      <c r="D77" t="s">
        <v>214</v>
      </c>
      <c r="E77" t="s">
        <v>215</v>
      </c>
    </row>
    <row r="78" spans="1:5" x14ac:dyDescent="0.25">
      <c r="A78" t="s">
        <v>360</v>
      </c>
      <c r="C78" t="s">
        <v>216</v>
      </c>
      <c r="D78" t="s">
        <v>217</v>
      </c>
      <c r="E78" t="s">
        <v>218</v>
      </c>
    </row>
    <row r="79" spans="1:5" x14ac:dyDescent="0.25">
      <c r="A79" t="s">
        <v>361</v>
      </c>
      <c r="C79" t="s">
        <v>219</v>
      </c>
      <c r="D79" t="s">
        <v>220</v>
      </c>
      <c r="E79" t="s">
        <v>221</v>
      </c>
    </row>
    <row r="80" spans="1:5" x14ac:dyDescent="0.25">
      <c r="A80" t="s">
        <v>361</v>
      </c>
      <c r="C80" t="s">
        <v>222</v>
      </c>
      <c r="D80" t="s">
        <v>223</v>
      </c>
      <c r="E80" t="s">
        <v>224</v>
      </c>
    </row>
    <row r="81" spans="1:5" x14ac:dyDescent="0.25">
      <c r="A81" t="s">
        <v>361</v>
      </c>
      <c r="C81" t="s">
        <v>225</v>
      </c>
      <c r="D81" t="s">
        <v>226</v>
      </c>
      <c r="E81" t="s">
        <v>227</v>
      </c>
    </row>
    <row r="82" spans="1:5" x14ac:dyDescent="0.25">
      <c r="A82" t="s">
        <v>361</v>
      </c>
      <c r="C82" t="s">
        <v>228</v>
      </c>
      <c r="D82" t="s">
        <v>229</v>
      </c>
      <c r="E82" t="s">
        <v>230</v>
      </c>
    </row>
    <row r="83" spans="1:5" x14ac:dyDescent="0.25">
      <c r="A83" t="s">
        <v>361</v>
      </c>
      <c r="C83" t="s">
        <v>231</v>
      </c>
      <c r="D83" t="s">
        <v>232</v>
      </c>
      <c r="E83" t="s">
        <v>233</v>
      </c>
    </row>
    <row r="84" spans="1:5" x14ac:dyDescent="0.25">
      <c r="A84" t="s">
        <v>361</v>
      </c>
      <c r="C84" t="s">
        <v>234</v>
      </c>
      <c r="D84" t="s">
        <v>235</v>
      </c>
      <c r="E84" t="s">
        <v>236</v>
      </c>
    </row>
    <row r="85" spans="1:5" x14ac:dyDescent="0.25">
      <c r="A85" t="s">
        <v>361</v>
      </c>
      <c r="C85" t="s">
        <v>237</v>
      </c>
      <c r="D85" t="s">
        <v>238</v>
      </c>
      <c r="E85" t="s">
        <v>239</v>
      </c>
    </row>
    <row r="86" spans="1:5" x14ac:dyDescent="0.25">
      <c r="A86" t="s">
        <v>361</v>
      </c>
      <c r="C86" t="s">
        <v>237</v>
      </c>
      <c r="D86" t="s">
        <v>240</v>
      </c>
      <c r="E86" t="s">
        <v>241</v>
      </c>
    </row>
    <row r="87" spans="1:5" x14ac:dyDescent="0.25">
      <c r="A87" t="s">
        <v>361</v>
      </c>
      <c r="C87" t="s">
        <v>242</v>
      </c>
      <c r="D87" t="s">
        <v>243</v>
      </c>
      <c r="E87" t="s">
        <v>244</v>
      </c>
    </row>
    <row r="88" spans="1:5" x14ac:dyDescent="0.25">
      <c r="A88" t="s">
        <v>361</v>
      </c>
      <c r="C88" t="s">
        <v>242</v>
      </c>
      <c r="D88" t="s">
        <v>245</v>
      </c>
      <c r="E88" t="s">
        <v>246</v>
      </c>
    </row>
    <row r="89" spans="1:5" x14ac:dyDescent="0.25">
      <c r="A89" t="s">
        <v>360</v>
      </c>
      <c r="C89" t="s">
        <v>196</v>
      </c>
      <c r="D89" t="s">
        <v>247</v>
      </c>
      <c r="E89" t="s">
        <v>248</v>
      </c>
    </row>
    <row r="90" spans="1:5" x14ac:dyDescent="0.25">
      <c r="A90" t="s">
        <v>360</v>
      </c>
      <c r="C90" t="s">
        <v>249</v>
      </c>
      <c r="D90" t="s">
        <v>250</v>
      </c>
      <c r="E90" t="s">
        <v>251</v>
      </c>
    </row>
    <row r="91" spans="1:5" x14ac:dyDescent="0.25">
      <c r="A91" t="s">
        <v>361</v>
      </c>
      <c r="C91" t="s">
        <v>252</v>
      </c>
      <c r="D91" t="s">
        <v>253</v>
      </c>
      <c r="E91" t="s">
        <v>254</v>
      </c>
    </row>
    <row r="92" spans="1:5" x14ac:dyDescent="0.25">
      <c r="A92" t="s">
        <v>360</v>
      </c>
      <c r="C92" t="s">
        <v>255</v>
      </c>
      <c r="D92" t="s">
        <v>256</v>
      </c>
      <c r="E92" t="s">
        <v>257</v>
      </c>
    </row>
    <row r="93" spans="1:5" x14ac:dyDescent="0.25">
      <c r="A93" t="s">
        <v>361</v>
      </c>
      <c r="C93" t="s">
        <v>34</v>
      </c>
      <c r="D93" t="s">
        <v>258</v>
      </c>
      <c r="E93" t="s">
        <v>259</v>
      </c>
    </row>
    <row r="94" spans="1:5" x14ac:dyDescent="0.25">
      <c r="A94" t="s">
        <v>361</v>
      </c>
      <c r="C94" t="s">
        <v>34</v>
      </c>
      <c r="D94" t="s">
        <v>260</v>
      </c>
      <c r="E94" t="s">
        <v>261</v>
      </c>
    </row>
    <row r="95" spans="1:5" x14ac:dyDescent="0.25">
      <c r="A95" t="s">
        <v>361</v>
      </c>
      <c r="C95" t="s">
        <v>262</v>
      </c>
      <c r="D95" t="s">
        <v>263</v>
      </c>
      <c r="E95" t="s">
        <v>264</v>
      </c>
    </row>
    <row r="96" spans="1:5" x14ac:dyDescent="0.25">
      <c r="A96" t="s">
        <v>361</v>
      </c>
      <c r="C96" t="s">
        <v>265</v>
      </c>
      <c r="D96" t="s">
        <v>266</v>
      </c>
      <c r="E96" t="s">
        <v>267</v>
      </c>
    </row>
    <row r="97" spans="1:5" x14ac:dyDescent="0.25">
      <c r="A97" t="s">
        <v>361</v>
      </c>
      <c r="C97" t="s">
        <v>265</v>
      </c>
      <c r="D97" t="s">
        <v>268</v>
      </c>
      <c r="E97" t="s">
        <v>269</v>
      </c>
    </row>
    <row r="98" spans="1:5" x14ac:dyDescent="0.25">
      <c r="A98" t="s">
        <v>361</v>
      </c>
      <c r="C98" t="s">
        <v>270</v>
      </c>
      <c r="D98" t="s">
        <v>271</v>
      </c>
      <c r="E98" t="s">
        <v>272</v>
      </c>
    </row>
    <row r="99" spans="1:5" x14ac:dyDescent="0.25">
      <c r="A99" t="s">
        <v>361</v>
      </c>
      <c r="C99" t="s">
        <v>273</v>
      </c>
      <c r="D99" t="s">
        <v>274</v>
      </c>
      <c r="E99" t="s">
        <v>275</v>
      </c>
    </row>
    <row r="100" spans="1:5" x14ac:dyDescent="0.25">
      <c r="A100" t="s">
        <v>361</v>
      </c>
      <c r="C100" t="s">
        <v>273</v>
      </c>
      <c r="D100" t="s">
        <v>276</v>
      </c>
      <c r="E100" t="s">
        <v>277</v>
      </c>
    </row>
    <row r="101" spans="1:5" x14ac:dyDescent="0.25">
      <c r="A101" t="s">
        <v>361</v>
      </c>
      <c r="C101" t="s">
        <v>278</v>
      </c>
      <c r="D101" t="s">
        <v>279</v>
      </c>
      <c r="E101" t="s">
        <v>280</v>
      </c>
    </row>
    <row r="102" spans="1:5" x14ac:dyDescent="0.25">
      <c r="A102" t="s">
        <v>361</v>
      </c>
      <c r="C102" t="s">
        <v>228</v>
      </c>
      <c r="D102" t="s">
        <v>281</v>
      </c>
      <c r="E102" t="s">
        <v>282</v>
      </c>
    </row>
    <row r="103" spans="1:5" x14ac:dyDescent="0.25">
      <c r="A103" t="s">
        <v>361</v>
      </c>
      <c r="C103" t="s">
        <v>148</v>
      </c>
      <c r="D103" t="s">
        <v>283</v>
      </c>
      <c r="E103" t="s">
        <v>284</v>
      </c>
    </row>
    <row r="104" spans="1:5" x14ac:dyDescent="0.25">
      <c r="A104" t="s">
        <v>360</v>
      </c>
      <c r="C104" t="s">
        <v>153</v>
      </c>
      <c r="D104" t="s">
        <v>285</v>
      </c>
      <c r="E104" t="s">
        <v>286</v>
      </c>
    </row>
    <row r="105" spans="1:5" x14ac:dyDescent="0.25">
      <c r="A105" t="s">
        <v>361</v>
      </c>
      <c r="C105" t="s">
        <v>31</v>
      </c>
      <c r="D105" t="s">
        <v>287</v>
      </c>
      <c r="E105" t="s">
        <v>288</v>
      </c>
    </row>
    <row r="106" spans="1:5" x14ac:dyDescent="0.25">
      <c r="A106" t="s">
        <v>361</v>
      </c>
      <c r="C106" t="s">
        <v>231</v>
      </c>
      <c r="D106" t="s">
        <v>289</v>
      </c>
      <c r="E106" t="s">
        <v>290</v>
      </c>
    </row>
    <row r="107" spans="1:5" x14ac:dyDescent="0.25">
      <c r="A107" t="s">
        <v>360</v>
      </c>
      <c r="C107" t="s">
        <v>291</v>
      </c>
      <c r="D107" t="s">
        <v>292</v>
      </c>
      <c r="E107" t="s">
        <v>293</v>
      </c>
    </row>
    <row r="108" spans="1:5" x14ac:dyDescent="0.25">
      <c r="A108" t="s">
        <v>361</v>
      </c>
      <c r="C108" t="s">
        <v>294</v>
      </c>
      <c r="D108" t="s">
        <v>295</v>
      </c>
      <c r="E108" t="s">
        <v>296</v>
      </c>
    </row>
    <row r="109" spans="1:5" x14ac:dyDescent="0.25">
      <c r="A109" t="s">
        <v>361</v>
      </c>
      <c r="C109" t="s">
        <v>294</v>
      </c>
      <c r="D109" t="s">
        <v>297</v>
      </c>
      <c r="E109" t="s">
        <v>298</v>
      </c>
    </row>
    <row r="110" spans="1:5" x14ac:dyDescent="0.25">
      <c r="A110" t="s">
        <v>360</v>
      </c>
      <c r="C110" t="s">
        <v>299</v>
      </c>
      <c r="D110" t="s">
        <v>300</v>
      </c>
      <c r="E110" t="s">
        <v>301</v>
      </c>
    </row>
    <row r="111" spans="1:5" x14ac:dyDescent="0.25">
      <c r="A111" t="s">
        <v>361</v>
      </c>
      <c r="C111" t="s">
        <v>302</v>
      </c>
      <c r="D111" t="s">
        <v>303</v>
      </c>
      <c r="E111" t="s">
        <v>304</v>
      </c>
    </row>
    <row r="112" spans="1:5" x14ac:dyDescent="0.25">
      <c r="A112" t="s">
        <v>361</v>
      </c>
      <c r="C112" t="s">
        <v>305</v>
      </c>
      <c r="D112" t="s">
        <v>258</v>
      </c>
      <c r="E112" t="s">
        <v>306</v>
      </c>
    </row>
    <row r="113" spans="1:5" x14ac:dyDescent="0.25">
      <c r="A113" t="s">
        <v>360</v>
      </c>
      <c r="C113" t="s">
        <v>116</v>
      </c>
      <c r="D113" t="s">
        <v>307</v>
      </c>
      <c r="E113" t="s">
        <v>308</v>
      </c>
    </row>
    <row r="114" spans="1:5" x14ac:dyDescent="0.25">
      <c r="A114" t="s">
        <v>360</v>
      </c>
      <c r="C114" t="s">
        <v>309</v>
      </c>
      <c r="D114" t="s">
        <v>310</v>
      </c>
      <c r="E114" t="s">
        <v>311</v>
      </c>
    </row>
    <row r="115" spans="1:5" x14ac:dyDescent="0.25">
      <c r="A115" t="s">
        <v>361</v>
      </c>
      <c r="C115" t="s">
        <v>312</v>
      </c>
      <c r="D115" t="s">
        <v>313</v>
      </c>
      <c r="E115" t="s">
        <v>314</v>
      </c>
    </row>
    <row r="116" spans="1:5" x14ac:dyDescent="0.25">
      <c r="A116" t="s">
        <v>360</v>
      </c>
      <c r="C116" t="s">
        <v>315</v>
      </c>
      <c r="D116" t="s">
        <v>316</v>
      </c>
      <c r="E116" t="s">
        <v>317</v>
      </c>
    </row>
    <row r="117" spans="1:5" x14ac:dyDescent="0.25">
      <c r="A117" t="s">
        <v>361</v>
      </c>
      <c r="C117" t="s">
        <v>318</v>
      </c>
      <c r="D117" t="s">
        <v>319</v>
      </c>
      <c r="E117" t="s">
        <v>320</v>
      </c>
    </row>
    <row r="118" spans="1:5" x14ac:dyDescent="0.25">
      <c r="A118" t="s">
        <v>361</v>
      </c>
      <c r="C118" t="s">
        <v>34</v>
      </c>
      <c r="D118" t="s">
        <v>321</v>
      </c>
      <c r="E118" t="s">
        <v>322</v>
      </c>
    </row>
    <row r="119" spans="1:5" x14ac:dyDescent="0.25">
      <c r="A119" t="s">
        <v>360</v>
      </c>
      <c r="C119" t="s">
        <v>204</v>
      </c>
      <c r="D119" t="s">
        <v>323</v>
      </c>
      <c r="E119" t="s">
        <v>324</v>
      </c>
    </row>
    <row r="120" spans="1:5" x14ac:dyDescent="0.25">
      <c r="A120" t="s">
        <v>361</v>
      </c>
      <c r="C120" t="s">
        <v>325</v>
      </c>
      <c r="D120" t="s">
        <v>323</v>
      </c>
      <c r="E120" t="s">
        <v>326</v>
      </c>
    </row>
    <row r="121" spans="1:5" x14ac:dyDescent="0.25">
      <c r="A121" t="s">
        <v>361</v>
      </c>
      <c r="C121" t="s">
        <v>327</v>
      </c>
      <c r="D121" t="s">
        <v>328</v>
      </c>
      <c r="E121" t="s">
        <v>329</v>
      </c>
    </row>
    <row r="122" spans="1:5" x14ac:dyDescent="0.25">
      <c r="A122" t="s">
        <v>361</v>
      </c>
      <c r="C122" t="s">
        <v>133</v>
      </c>
      <c r="D122" t="s">
        <v>330</v>
      </c>
      <c r="E122" t="s">
        <v>331</v>
      </c>
    </row>
    <row r="123" spans="1:5" x14ac:dyDescent="0.25">
      <c r="A123" t="s">
        <v>361</v>
      </c>
      <c r="C123" t="s">
        <v>332</v>
      </c>
      <c r="D123" t="s">
        <v>333</v>
      </c>
      <c r="E123" t="s">
        <v>334</v>
      </c>
    </row>
    <row r="124" spans="1:5" x14ac:dyDescent="0.25">
      <c r="A124" t="s">
        <v>361</v>
      </c>
      <c r="C124" t="s">
        <v>335</v>
      </c>
      <c r="D124" t="s">
        <v>336</v>
      </c>
      <c r="E124" t="s">
        <v>337</v>
      </c>
    </row>
    <row r="125" spans="1:5" x14ac:dyDescent="0.25">
      <c r="A125" t="s">
        <v>361</v>
      </c>
      <c r="C125" t="s">
        <v>338</v>
      </c>
      <c r="D125" t="s">
        <v>339</v>
      </c>
      <c r="E125" t="s">
        <v>340</v>
      </c>
    </row>
    <row r="126" spans="1:5" x14ac:dyDescent="0.25">
      <c r="A126" t="s">
        <v>361</v>
      </c>
      <c r="C126" t="s">
        <v>325</v>
      </c>
      <c r="D126" t="s">
        <v>341</v>
      </c>
      <c r="E126" t="s">
        <v>342</v>
      </c>
    </row>
    <row r="127" spans="1:5" x14ac:dyDescent="0.25">
      <c r="A127" t="s">
        <v>361</v>
      </c>
      <c r="C127" t="s">
        <v>343</v>
      </c>
      <c r="D127" t="s">
        <v>344</v>
      </c>
      <c r="E127" t="s">
        <v>345</v>
      </c>
    </row>
    <row r="128" spans="1:5" x14ac:dyDescent="0.25">
      <c r="A128" t="s">
        <v>360</v>
      </c>
      <c r="C128" t="s">
        <v>346</v>
      </c>
      <c r="D128" t="s">
        <v>347</v>
      </c>
      <c r="E128" t="s">
        <v>348</v>
      </c>
    </row>
    <row r="129" spans="1:5" x14ac:dyDescent="0.25">
      <c r="A129" t="s">
        <v>360</v>
      </c>
      <c r="C129" t="s">
        <v>136</v>
      </c>
      <c r="D129" t="s">
        <v>349</v>
      </c>
      <c r="E129" t="s">
        <v>350</v>
      </c>
    </row>
    <row r="130" spans="1:5" x14ac:dyDescent="0.25">
      <c r="A130" t="s">
        <v>361</v>
      </c>
      <c r="C130" t="s">
        <v>175</v>
      </c>
      <c r="D130" t="s">
        <v>178</v>
      </c>
      <c r="E130" t="s">
        <v>179</v>
      </c>
    </row>
    <row r="131" spans="1:5" x14ac:dyDescent="0.25">
      <c r="A131" t="s">
        <v>360</v>
      </c>
      <c r="C131" t="s">
        <v>351</v>
      </c>
      <c r="D131" t="s">
        <v>352</v>
      </c>
      <c r="E131" t="s">
        <v>353</v>
      </c>
    </row>
    <row r="132" spans="1:5" x14ac:dyDescent="0.25">
      <c r="A132" t="s">
        <v>360</v>
      </c>
      <c r="C132" t="s">
        <v>354</v>
      </c>
      <c r="D132" t="s">
        <v>355</v>
      </c>
      <c r="E132" t="s">
        <v>356</v>
      </c>
    </row>
    <row r="133" spans="1:5" x14ac:dyDescent="0.25">
      <c r="A133" t="s">
        <v>361</v>
      </c>
      <c r="C133" t="s">
        <v>357</v>
      </c>
      <c r="D133" t="s">
        <v>358</v>
      </c>
      <c r="E133" t="s">
        <v>359</v>
      </c>
    </row>
  </sheetData>
  <conditionalFormatting sqref="E1:E1048576">
    <cfRule type="duplicateValues" dxfId="0" priority="2"/>
    <cfRule type="duplicateValues" dxfId="1" priority="1"/>
  </conditionalFormatting>
  <hyperlinks>
    <hyperlink ref="E123" r:id="rId1" display="mailto:davorin@croz.net"/>
    <hyperlink ref="E124" r:id="rId2" display="mailto:aucovic@croz.net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Matko</dc:creator>
  <cp:lastModifiedBy>Matko</cp:lastModifiedBy>
  <dcterms:created xsi:type="dcterms:W3CDTF">2016-03-07T16:14:11Z</dcterms:created>
  <dcterms:modified xsi:type="dcterms:W3CDTF">2018-01-30T12:52:35Z</dcterms:modified>
</cp:coreProperties>
</file>